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Plantilla" sheetId="2" state="visible" r:id="rId2"/>
    <sheet xmlns:r="http://schemas.openxmlformats.org/officeDocument/2006/relationships" name="Ejempl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674FD5"/>
      <sz val="18"/>
    </font>
    <font>
      <name val="Arial"/>
      <color rgb="00242424"/>
      <sz val="10"/>
    </font>
    <font>
      <name val="Arial"/>
      <b val="1"/>
      <color rgb="004A37A8"/>
      <sz val="12"/>
    </font>
    <font>
      <name val="Arial"/>
      <i val="1"/>
      <color rgb="00767676"/>
      <sz val="9"/>
    </font>
    <font>
      <name val="Arial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674FD5"/>
      </patternFill>
    </fill>
    <fill>
      <patternFill patternType="solid">
        <fgColor rgb="00F4F1FB"/>
      </patternFill>
    </fill>
  </fills>
  <borders count="2">
    <border>
      <left/>
      <right/>
      <top/>
      <bottom/>
      <diagonal/>
    </border>
    <border>
      <left style="thin">
        <color rgb="00D5D5D5"/>
      </left>
      <right style="thin">
        <color rgb="00D5D5D5"/>
      </right>
      <top style="thin">
        <color rgb="00D5D5D5"/>
      </top>
      <bottom style="thin">
        <color rgb="00D5D5D5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center"/>
    </xf>
    <xf numFmtId="0" fontId="2" fillId="3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EON</author>
  </authors>
  <commentList>
    <comment ref="B1" authorId="0" shapeId="0">
      <text>
        <t>Solo el dominio raíz. Ejemplo: bimbo.com (sin https:// ni /)</t>
      </text>
    </comment>
    <comment ref="H1" authorId="0" shapeId="0">
      <text>
        <t>URL completa de la página de empresa en LinkedIn. Ejemplo: linkedin.com/company/bimbo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4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2">
      <c r="B2" s="1" t="inlineStr">
        <is>
          <t>Lista de cuentas ABM (Account-Based Marketing)</t>
        </is>
      </c>
    </row>
    <row r="3" ht="45" customHeight="1">
      <c r="B3" s="2" t="inlineStr">
        <is>
          <t>Este archivo se utiliza para crear listas de cuentas target en LinkedIn Campaign Manager (Matched Audiences &gt; Company list) y como referencia para segmentación manual en otras plataformas. Cada fila es una empresa, no una persona.</t>
        </is>
      </c>
    </row>
    <row r="5">
      <c r="B5" s="3" t="inlineStr">
        <is>
          <t>¿Qué cuentas incluir?</t>
        </is>
      </c>
    </row>
    <row r="6" ht="20" customHeight="1">
      <c r="B6" s="2" t="inlineStr">
        <is>
          <t>Cuentas estratégicas con alto potencial de cierre (tier 1).</t>
        </is>
      </c>
    </row>
    <row r="7" ht="20" customHeight="1">
      <c r="B7" s="2" t="inlineStr">
        <is>
          <t>Cuentas en pipeline activo donde queremos amplificar exposición.</t>
        </is>
      </c>
    </row>
    <row r="8" ht="20" customHeight="1">
      <c r="B8" s="2" t="inlineStr">
        <is>
          <t>Cuentas perdidas que vale recuperar.</t>
        </is>
      </c>
    </row>
    <row r="9" ht="20" customHeight="1">
      <c r="B9" s="2" t="inlineStr">
        <is>
          <t>Cuentas tipo lookalike: empresas similares en perfil a clientes actuales.</t>
        </is>
      </c>
    </row>
    <row r="11">
      <c r="B11" s="3" t="inlineStr">
        <is>
          <t>Volumen recomendado</t>
        </is>
      </c>
    </row>
    <row r="12" ht="30" customHeight="1">
      <c r="B12" s="2" t="inlineStr">
        <is>
          <t>LinkedIn requiere mínimo 1,000 empresas para activar la audiencia. Si la lista es menor, se complementa con segmentación por industria, tamaño y cargo.</t>
        </is>
      </c>
    </row>
    <row r="13" ht="30" customHeight="1">
      <c r="B13" s="2" t="inlineStr">
        <is>
          <t>Para listas estratégicas pequeñas (50-200 cuentas tier 1), considerar campañas ABM con segmentación manual en lugar de Matched Audiences.</t>
        </is>
      </c>
    </row>
    <row r="15">
      <c r="B15" s="3" t="inlineStr">
        <is>
          <t>Campos obligatorios</t>
        </is>
      </c>
    </row>
    <row r="16" ht="20" customHeight="1">
      <c r="B16" s="2" t="inlineStr">
        <is>
          <t>Nombre legal de la empresa: tal como aparece registrada (sin abreviaturas).</t>
        </is>
      </c>
    </row>
    <row r="17" ht="20" customHeight="1">
      <c r="B17" s="2" t="inlineStr">
        <is>
          <t>Dominio web: el dominio raíz, sin 'http://' ni '/'. Ejemplo: empresaejemplo.com</t>
        </is>
      </c>
    </row>
    <row r="18" ht="20" customHeight="1">
      <c r="B18" s="2" t="inlineStr">
        <is>
          <t>País: ISO o nombre completo (México).</t>
        </is>
      </c>
    </row>
    <row r="20">
      <c r="B20" s="3" t="inlineStr">
        <is>
          <t>Campos recomendados</t>
        </is>
      </c>
    </row>
    <row r="21" ht="20" customHeight="1">
      <c r="B21" s="2" t="inlineStr">
        <is>
          <t>Industria: usar la lista predefinida en el dropdown.</t>
        </is>
      </c>
    </row>
    <row r="22" ht="20" customHeight="1">
      <c r="B22" s="2" t="inlineStr">
        <is>
          <t>Tamaño de empleados: rango aproximado.</t>
        </is>
      </c>
    </row>
    <row r="23" ht="20" customHeight="1">
      <c r="B23" s="2" t="inlineStr">
        <is>
          <t>Ingresos anuales aproximados (USD o MXN): rango.</t>
        </is>
      </c>
    </row>
    <row r="24" ht="20" customHeight="1">
      <c r="B24" s="2" t="inlineStr">
        <is>
          <t>LinkedIn Company URL: ayuda al match en LinkedIn Campaign Manager.</t>
        </is>
      </c>
    </row>
    <row r="26">
      <c r="B26" s="3" t="inlineStr">
        <is>
          <t>Cómo priorizar</t>
        </is>
      </c>
    </row>
    <row r="27" ht="30" customHeight="1">
      <c r="B27" s="2" t="inlineStr">
        <is>
          <t>Tier A: cuentas estratégicas con potencial inmediato. Recibirán mayor frecuencia de exposición.</t>
        </is>
      </c>
    </row>
    <row r="28" ht="20" customHeight="1">
      <c r="B28" s="2" t="inlineStr">
        <is>
          <t>Tier B: cuentas con potencial de mediano plazo o en industrias prioritarias.</t>
        </is>
      </c>
    </row>
    <row r="29" ht="20" customHeight="1">
      <c r="B29" s="2" t="inlineStr">
        <is>
          <t>Tier C: cuentas exploratorias o de bajo potencial.</t>
        </is>
      </c>
    </row>
    <row r="31">
      <c r="B31" s="3" t="inlineStr">
        <is>
          <t>Cómo llenar la plantilla</t>
        </is>
      </c>
    </row>
    <row r="32" ht="20" customHeight="1">
      <c r="B32" s="2" t="inlineStr">
        <is>
          <t>Ir a la hoja 'Plantilla' y capturar una empresa por fila.</t>
        </is>
      </c>
    </row>
    <row r="33" ht="20" customHeight="1">
      <c r="B33" s="2" t="inlineStr">
        <is>
          <t>Verificar que no haya duplicados de dominio web antes de enviar.</t>
        </is>
      </c>
    </row>
    <row r="34" ht="20" customHeight="1">
      <c r="B34" s="2" t="inlineStr">
        <is>
          <t>Si una cuenta tiene presencia en varios países, usar la entidad legal del país objetivo.</t>
        </is>
      </c>
    </row>
    <row r="35" ht="20" customHeight="1">
      <c r="B35" s="2" t="inlineStr">
        <is>
          <t>Si un campo opcional no aplica, dejarlo vacío.</t>
        </is>
      </c>
    </row>
    <row r="37">
      <c r="B37" s="3" t="inlineStr">
        <is>
          <t>Ejemplo</t>
        </is>
      </c>
    </row>
    <row r="38" ht="30" customHeight="1">
      <c r="B38" s="2" t="inlineStr">
        <is>
          <t>Ver la hoja 'Ejemplo' para una referencia con empresas reales que cumplen el perfil del ICP CIAL en México.</t>
        </is>
      </c>
    </row>
    <row r="39" ht="30" customHeight="1">
      <c r="B39" s="2" t="inlineStr">
        <is>
          <t>Las empresas del ejemplo son referencias del mercado, no necesariamente clientes actuales o prospectos confirmados.</t>
        </is>
      </c>
    </row>
    <row r="43">
      <c r="B43" s="4" t="inlineStr">
        <is>
          <t>EON · hola@eon.mx</t>
        </is>
      </c>
    </row>
  </sheetData>
  <mergeCells count="1">
    <mergeCell ref="B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6" customWidth="1" min="2" max="2"/>
    <col width="14" customWidth="1" min="3" max="3"/>
    <col width="26" customWidth="1" min="4" max="4"/>
    <col width="20" customWidth="1" min="5" max="5"/>
    <col width="22" customWidth="1" min="6" max="6"/>
    <col width="22" customWidth="1" min="7" max="7"/>
    <col width="36" customWidth="1" min="8" max="8"/>
    <col width="22" customWidth="1" min="9" max="9"/>
    <col width="18" customWidth="1" min="10" max="10"/>
    <col width="22" customWidth="1" min="11" max="11"/>
    <col width="30" customWidth="1" min="12" max="12"/>
  </cols>
  <sheetData>
    <row r="1" ht="32" customHeight="1">
      <c r="A1" s="5" t="inlineStr">
        <is>
          <t>Nombre de la empresa *</t>
        </is>
      </c>
      <c r="B1" s="5" t="inlineStr">
        <is>
          <t>Dominio web *</t>
        </is>
      </c>
      <c r="C1" s="5" t="inlineStr">
        <is>
          <t>País *</t>
        </is>
      </c>
      <c r="D1" s="5" t="inlineStr">
        <is>
          <t>Industria</t>
        </is>
      </c>
      <c r="E1" s="5" t="inlineStr">
        <is>
          <t>Tamaño (empleados)</t>
        </is>
      </c>
      <c r="F1" s="5" t="inlineStr">
        <is>
          <t>Ingresos anuales (USD M)</t>
        </is>
      </c>
      <c r="G1" s="5" t="inlineStr">
        <is>
          <t>Ciudad / Estado</t>
        </is>
      </c>
      <c r="H1" s="5" t="inlineStr">
        <is>
          <t>LinkedIn Company URL</t>
        </is>
      </c>
      <c r="I1" s="5" t="inlineStr">
        <is>
          <t>Producto target</t>
        </is>
      </c>
      <c r="J1" s="5" t="inlineStr">
        <is>
          <t>Tier de prioridad</t>
        </is>
      </c>
      <c r="K1" s="5" t="inlineStr">
        <is>
          <t>Status</t>
        </is>
      </c>
      <c r="L1" s="5" t="inlineStr">
        <is>
          <t>Notas</t>
        </is>
      </c>
    </row>
    <row r="2">
      <c r="A2" s="6" t="n"/>
      <c r="B2" s="6" t="n"/>
      <c r="C2" s="6" t="n"/>
      <c r="D2" s="6" t="n"/>
      <c r="E2" s="6" t="n"/>
      <c r="F2" s="6" t="n"/>
      <c r="G2" s="6" t="n"/>
      <c r="H2" s="6" t="n"/>
      <c r="I2" s="6" t="n"/>
      <c r="J2" s="6" t="n"/>
      <c r="K2" s="6" t="n"/>
      <c r="L2" s="6" t="n"/>
    </row>
    <row r="3">
      <c r="A3" s="6" t="n"/>
      <c r="B3" s="6" t="n"/>
      <c r="C3" s="6" t="n"/>
      <c r="D3" s="6" t="n"/>
      <c r="E3" s="6" t="n"/>
      <c r="F3" s="6" t="n"/>
      <c r="G3" s="6" t="n"/>
      <c r="H3" s="6" t="n"/>
      <c r="I3" s="6" t="n"/>
      <c r="J3" s="6" t="n"/>
      <c r="K3" s="6" t="n"/>
      <c r="L3" s="6" t="n"/>
    </row>
    <row r="4">
      <c r="A4" s="6" t="n"/>
      <c r="B4" s="6" t="n"/>
      <c r="C4" s="6" t="n"/>
      <c r="D4" s="6" t="n"/>
      <c r="E4" s="6" t="n"/>
      <c r="F4" s="6" t="n"/>
      <c r="G4" s="6" t="n"/>
      <c r="H4" s="6" t="n"/>
      <c r="I4" s="6" t="n"/>
      <c r="J4" s="6" t="n"/>
      <c r="K4" s="6" t="n"/>
      <c r="L4" s="6" t="n"/>
    </row>
    <row r="5">
      <c r="A5" s="6" t="n"/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</row>
    <row r="6">
      <c r="A6" s="6" t="n"/>
      <c r="B6" s="6" t="n"/>
      <c r="C6" s="6" t="n"/>
      <c r="D6" s="6" t="n"/>
      <c r="E6" s="6" t="n"/>
      <c r="F6" s="6" t="n"/>
      <c r="G6" s="6" t="n"/>
      <c r="H6" s="6" t="n"/>
      <c r="I6" s="6" t="n"/>
      <c r="J6" s="6" t="n"/>
      <c r="K6" s="6" t="n"/>
      <c r="L6" s="6" t="n"/>
    </row>
    <row r="7">
      <c r="A7" s="6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</row>
    <row r="8">
      <c r="A8" s="6" t="n"/>
      <c r="B8" s="6" t="n"/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  <c r="I10" s="6" t="n"/>
      <c r="J10" s="6" t="n"/>
      <c r="K10" s="6" t="n"/>
      <c r="L10" s="6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6" t="n"/>
      <c r="L16" s="6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</row>
    <row r="20">
      <c r="A20" s="6" t="n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  <c r="L20" s="6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</row>
    <row r="22">
      <c r="A22" s="6" t="n"/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  <c r="L22" s="6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</row>
    <row r="24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6" t="n"/>
      <c r="L24" s="6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</row>
    <row r="26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6" t="n"/>
      <c r="L26" s="6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</row>
    <row r="28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6" t="n"/>
      <c r="L28" s="6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</row>
  </sheetData>
  <dataValidations count="6">
    <dataValidation sqref="D2:D200" showDropDown="0" showInputMessage="0" showErrorMessage="0" allowBlank="1" type="list">
      <formula1>"Manufactura,Retail,Automotriz,Alimentos y Bebidas,Construcción,Transporte y Logística,Telecomunicaciones,Farmacéutica,Banca y Servicios Financieros,Fintech,Aseguradoras,Minería e Infraestructura,Energía y Oil &amp; Gas,Gobierno,Tecnología,Salud,Otros"</formula1>
    </dataValidation>
    <dataValidation sqref="E2:E200" showDropDown="0" showInputMessage="0" showErrorMessage="0" allowBlank="1" type="list">
      <formula1>"1-50,51-200,201-500,501-1000,1001-5000,5001-10000,10000+"</formula1>
    </dataValidation>
    <dataValidation sqref="F2:F200" showDropDown="0" showInputMessage="0" showErrorMessage="0" allowBlank="1" type="list">
      <formula1>"Menos de 5M,5M-25M,25M-100M,100M-500M,500M-1000M,Mas de 1000M"</formula1>
    </dataValidation>
    <dataValidation sqref="I2:I200" showDropDown="0" showInputMessage="0" showErrorMessage="0" allowBlank="1" type="list">
      <formula1>"CIAL360 Credit,Compliance+,Compliance Watch,Multi-producto"</formula1>
    </dataValidation>
    <dataValidation sqref="J2:J200" showDropDown="0" showInputMessage="0" showErrorMessage="0" allowBlank="1" type="list">
      <formula1>"Tier A,Tier B,Tier C"</formula1>
    </dataValidation>
    <dataValidation sqref="K2:K200" showDropDown="0" showInputMessage="0" showErrorMessage="0" allowBlank="1" type="list">
      <formula1>"Prospecto frio,Lead activo,En propuesta,Cliente actual,Cliente perdido,Recuperacion"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6" customWidth="1" min="2" max="2"/>
    <col width="14" customWidth="1" min="3" max="3"/>
    <col width="26" customWidth="1" min="4" max="4"/>
    <col width="20" customWidth="1" min="5" max="5"/>
    <col width="22" customWidth="1" min="6" max="6"/>
    <col width="22" customWidth="1" min="7" max="7"/>
    <col width="36" customWidth="1" min="8" max="8"/>
    <col width="22" customWidth="1" min="9" max="9"/>
    <col width="18" customWidth="1" min="10" max="10"/>
    <col width="22" customWidth="1" min="11" max="11"/>
    <col width="30" customWidth="1" min="12" max="12"/>
  </cols>
  <sheetData>
    <row r="1" ht="32" customHeight="1">
      <c r="A1" s="5" t="inlineStr">
        <is>
          <t>Nombre de la empresa *</t>
        </is>
      </c>
      <c r="B1" s="5" t="inlineStr">
        <is>
          <t>Dominio web *</t>
        </is>
      </c>
      <c r="C1" s="5" t="inlineStr">
        <is>
          <t>País *</t>
        </is>
      </c>
      <c r="D1" s="5" t="inlineStr">
        <is>
          <t>Industria</t>
        </is>
      </c>
      <c r="E1" s="5" t="inlineStr">
        <is>
          <t>Tamaño (empleados)</t>
        </is>
      </c>
      <c r="F1" s="5" t="inlineStr">
        <is>
          <t>Ingresos anuales (USD M)</t>
        </is>
      </c>
      <c r="G1" s="5" t="inlineStr">
        <is>
          <t>Ciudad / Estado</t>
        </is>
      </c>
      <c r="H1" s="5" t="inlineStr">
        <is>
          <t>LinkedIn Company URL</t>
        </is>
      </c>
      <c r="I1" s="5" t="inlineStr">
        <is>
          <t>Producto target</t>
        </is>
      </c>
      <c r="J1" s="5" t="inlineStr">
        <is>
          <t>Tier de prioridad</t>
        </is>
      </c>
      <c r="K1" s="5" t="inlineStr">
        <is>
          <t>Status</t>
        </is>
      </c>
      <c r="L1" s="5" t="inlineStr">
        <is>
          <t>Notas</t>
        </is>
      </c>
    </row>
    <row r="2">
      <c r="A2" s="7" t="inlineStr">
        <is>
          <t>Grupo Bimbo</t>
        </is>
      </c>
      <c r="B2" s="7" t="inlineStr">
        <is>
          <t>grupobimbo.com</t>
        </is>
      </c>
      <c r="C2" s="7" t="inlineStr">
        <is>
          <t>México</t>
        </is>
      </c>
      <c r="D2" s="7" t="inlineStr">
        <is>
          <t>Alimentos y Bebidas</t>
        </is>
      </c>
      <c r="E2" s="7" t="inlineStr">
        <is>
          <t>10000+</t>
        </is>
      </c>
      <c r="F2" s="7" t="inlineStr">
        <is>
          <t>Mas de 1000M</t>
        </is>
      </c>
      <c r="G2" s="7" t="inlineStr">
        <is>
          <t>CDMX</t>
        </is>
      </c>
      <c r="H2" s="7" t="inlineStr">
        <is>
          <t>linkedin.com/company/grupo-bimbo</t>
        </is>
      </c>
      <c r="I2" s="7" t="inlineStr">
        <is>
          <t>CIAL360 Credit</t>
        </is>
      </c>
      <c r="J2" s="7" t="inlineStr">
        <is>
          <t>Tier A</t>
        </is>
      </c>
      <c r="K2" s="7" t="inlineStr">
        <is>
          <t>Prospecto frio</t>
        </is>
      </c>
      <c r="L2" s="7" t="inlineStr">
        <is>
          <t>Líder regional en alimentos</t>
        </is>
      </c>
    </row>
    <row r="3">
      <c r="A3" s="7" t="inlineStr">
        <is>
          <t>FEMSA</t>
        </is>
      </c>
      <c r="B3" s="7" t="inlineStr">
        <is>
          <t>femsa.com</t>
        </is>
      </c>
      <c r="C3" s="7" t="inlineStr">
        <is>
          <t>México</t>
        </is>
      </c>
      <c r="D3" s="7" t="inlineStr">
        <is>
          <t>Alimentos y Bebidas</t>
        </is>
      </c>
      <c r="E3" s="7" t="inlineStr">
        <is>
          <t>10000+</t>
        </is>
      </c>
      <c r="F3" s="7" t="inlineStr">
        <is>
          <t>Mas de 1000M</t>
        </is>
      </c>
      <c r="G3" s="7" t="inlineStr">
        <is>
          <t>Monterrey</t>
        </is>
      </c>
      <c r="H3" s="7" t="inlineStr">
        <is>
          <t>linkedin.com/company/femsa</t>
        </is>
      </c>
      <c r="I3" s="7" t="inlineStr">
        <is>
          <t>CIAL360 Credit</t>
        </is>
      </c>
      <c r="J3" s="7" t="inlineStr">
        <is>
          <t>Tier A</t>
        </is>
      </c>
      <c r="K3" s="7" t="inlineStr">
        <is>
          <t>Prospecto frio</t>
        </is>
      </c>
      <c r="L3" s="7" t="inlineStr">
        <is>
          <t>Conglomerado de bebidas y retail</t>
        </is>
      </c>
    </row>
    <row r="4">
      <c r="A4" s="7" t="inlineStr">
        <is>
          <t>CEMEX</t>
        </is>
      </c>
      <c r="B4" s="7" t="inlineStr">
        <is>
          <t>cemex.com</t>
        </is>
      </c>
      <c r="C4" s="7" t="inlineStr">
        <is>
          <t>México</t>
        </is>
      </c>
      <c r="D4" s="7" t="inlineStr">
        <is>
          <t>Construcción</t>
        </is>
      </c>
      <c r="E4" s="7" t="inlineStr">
        <is>
          <t>10000+</t>
        </is>
      </c>
      <c r="F4" s="7" t="inlineStr">
        <is>
          <t>Mas de 1000M</t>
        </is>
      </c>
      <c r="G4" s="7" t="inlineStr">
        <is>
          <t>Monterrey</t>
        </is>
      </c>
      <c r="H4" s="7" t="inlineStr">
        <is>
          <t>linkedin.com/company/cemex</t>
        </is>
      </c>
      <c r="I4" s="7" t="inlineStr">
        <is>
          <t>Compliance+</t>
        </is>
      </c>
      <c r="J4" s="7" t="inlineStr">
        <is>
          <t>Tier A</t>
        </is>
      </c>
      <c r="K4" s="7" t="inlineStr">
        <is>
          <t>Prospecto frio</t>
        </is>
      </c>
      <c r="L4" s="7" t="inlineStr">
        <is>
          <t>Multinacional cementera</t>
        </is>
      </c>
    </row>
    <row r="5">
      <c r="A5" s="7" t="inlineStr">
        <is>
          <t>Nemak</t>
        </is>
      </c>
      <c r="B5" s="7" t="inlineStr">
        <is>
          <t>nemak.com</t>
        </is>
      </c>
      <c r="C5" s="7" t="inlineStr">
        <is>
          <t>México</t>
        </is>
      </c>
      <c r="D5" s="7" t="inlineStr">
        <is>
          <t>Automotriz</t>
        </is>
      </c>
      <c r="E5" s="7" t="inlineStr">
        <is>
          <t>10000+</t>
        </is>
      </c>
      <c r="F5" s="7" t="inlineStr">
        <is>
          <t>100M-500M</t>
        </is>
      </c>
      <c r="G5" s="7" t="inlineStr">
        <is>
          <t>Monterrey</t>
        </is>
      </c>
      <c r="H5" s="7" t="inlineStr">
        <is>
          <t>linkedin.com/company/nemak</t>
        </is>
      </c>
      <c r="I5" s="7" t="inlineStr">
        <is>
          <t>Compliance+</t>
        </is>
      </c>
      <c r="J5" s="7" t="inlineStr">
        <is>
          <t>Tier A</t>
        </is>
      </c>
      <c r="K5" s="7" t="inlineStr">
        <is>
          <t>Prospecto frio</t>
        </is>
      </c>
      <c r="L5" s="7" t="inlineStr">
        <is>
          <t>Componentes de aluminio para autos</t>
        </is>
      </c>
    </row>
    <row r="6">
      <c r="A6" s="7" t="inlineStr">
        <is>
          <t>Grupo Lala</t>
        </is>
      </c>
      <c r="B6" s="7" t="inlineStr">
        <is>
          <t>grupolala.com</t>
        </is>
      </c>
      <c r="C6" s="7" t="inlineStr">
        <is>
          <t>México</t>
        </is>
      </c>
      <c r="D6" s="7" t="inlineStr">
        <is>
          <t>Alimentos y Bebidas</t>
        </is>
      </c>
      <c r="E6" s="7" t="inlineStr">
        <is>
          <t>10000+</t>
        </is>
      </c>
      <c r="F6" s="7" t="inlineStr">
        <is>
          <t>100M-500M</t>
        </is>
      </c>
      <c r="G6" s="7" t="inlineStr">
        <is>
          <t>Torreón</t>
        </is>
      </c>
      <c r="H6" s="7" t="inlineStr">
        <is>
          <t>linkedin.com/company/grupo-lala</t>
        </is>
      </c>
      <c r="I6" s="7" t="inlineStr">
        <is>
          <t>CIAL360 Credit</t>
        </is>
      </c>
      <c r="J6" s="7" t="inlineStr">
        <is>
          <t>Tier A</t>
        </is>
      </c>
      <c r="K6" s="7" t="inlineStr">
        <is>
          <t>Prospecto frio</t>
        </is>
      </c>
      <c r="L6" s="7" t="inlineStr">
        <is>
          <t>Productos lácteos</t>
        </is>
      </c>
    </row>
    <row r="7">
      <c r="A7" s="7" t="inlineStr">
        <is>
          <t>Sigma Alimentos</t>
        </is>
      </c>
      <c r="B7" s="7" t="inlineStr">
        <is>
          <t>sigma-alimentos.com</t>
        </is>
      </c>
      <c r="C7" s="7" t="inlineStr">
        <is>
          <t>México</t>
        </is>
      </c>
      <c r="D7" s="7" t="inlineStr">
        <is>
          <t>Alimentos y Bebidas</t>
        </is>
      </c>
      <c r="E7" s="7" t="inlineStr">
        <is>
          <t>10000+</t>
        </is>
      </c>
      <c r="F7" s="7" t="inlineStr">
        <is>
          <t>500M-1000M</t>
        </is>
      </c>
      <c r="G7" s="7" t="inlineStr">
        <is>
          <t>Monterrey</t>
        </is>
      </c>
      <c r="H7" s="7" t="inlineStr">
        <is>
          <t>linkedin.com/company/sigma-alimentos</t>
        </is>
      </c>
      <c r="I7" s="7" t="inlineStr">
        <is>
          <t>Multi-producto</t>
        </is>
      </c>
      <c r="J7" s="7" t="inlineStr">
        <is>
          <t>Tier A</t>
        </is>
      </c>
      <c r="K7" s="7" t="inlineStr">
        <is>
          <t>Prospecto frio</t>
        </is>
      </c>
      <c r="L7" s="7" t="inlineStr">
        <is>
          <t>Subsidiaria de Alfa</t>
        </is>
      </c>
    </row>
    <row r="8">
      <c r="A8" s="7" t="inlineStr">
        <is>
          <t>Liverpool</t>
        </is>
      </c>
      <c r="B8" s="7" t="inlineStr">
        <is>
          <t>liverpool.com.mx</t>
        </is>
      </c>
      <c r="C8" s="7" t="inlineStr">
        <is>
          <t>México</t>
        </is>
      </c>
      <c r="D8" s="7" t="inlineStr">
        <is>
          <t>Retail</t>
        </is>
      </c>
      <c r="E8" s="7" t="inlineStr">
        <is>
          <t>10000+</t>
        </is>
      </c>
      <c r="F8" s="7" t="inlineStr">
        <is>
          <t>500M-1000M</t>
        </is>
      </c>
      <c r="G8" s="7" t="inlineStr">
        <is>
          <t>CDMX</t>
        </is>
      </c>
      <c r="H8" s="7" t="inlineStr">
        <is>
          <t>linkedin.com/company/el-puerto-de-liverpool</t>
        </is>
      </c>
      <c r="I8" s="7" t="inlineStr">
        <is>
          <t>CIAL360 Credit</t>
        </is>
      </c>
      <c r="J8" s="7" t="inlineStr">
        <is>
          <t>Tier A</t>
        </is>
      </c>
      <c r="K8" s="7" t="inlineStr">
        <is>
          <t>Prospecto frio</t>
        </is>
      </c>
      <c r="L8" s="7" t="inlineStr">
        <is>
          <t>Tiendas departamentales</t>
        </is>
      </c>
    </row>
    <row r="9">
      <c r="A9" s="7" t="inlineStr">
        <is>
          <t>Walmart de México</t>
        </is>
      </c>
      <c r="B9" s="7" t="inlineStr">
        <is>
          <t>walmartmexico.com</t>
        </is>
      </c>
      <c r="C9" s="7" t="inlineStr">
        <is>
          <t>México</t>
        </is>
      </c>
      <c r="D9" s="7" t="inlineStr">
        <is>
          <t>Retail</t>
        </is>
      </c>
      <c r="E9" s="7" t="inlineStr">
        <is>
          <t>10000+</t>
        </is>
      </c>
      <c r="F9" s="7" t="inlineStr">
        <is>
          <t>Mas de 1000M</t>
        </is>
      </c>
      <c r="G9" s="7" t="inlineStr">
        <is>
          <t>CDMX</t>
        </is>
      </c>
      <c r="H9" s="7" t="inlineStr">
        <is>
          <t>linkedin.com/company/walmart-de-mexico-y-centroamerica</t>
        </is>
      </c>
      <c r="I9" s="7" t="inlineStr">
        <is>
          <t>CIAL360 Credit</t>
        </is>
      </c>
      <c r="J9" s="7" t="inlineStr">
        <is>
          <t>Tier A</t>
        </is>
      </c>
      <c r="K9" s="7" t="inlineStr">
        <is>
          <t>Prospecto frio</t>
        </is>
      </c>
      <c r="L9" s="7" t="inlineStr">
        <is>
          <t>Retail masivo</t>
        </is>
      </c>
    </row>
    <row r="10">
      <c r="A10" s="7" t="inlineStr">
        <is>
          <t>Soriana</t>
        </is>
      </c>
      <c r="B10" s="7" t="inlineStr">
        <is>
          <t>organizacionsoriana.com</t>
        </is>
      </c>
      <c r="C10" s="7" t="inlineStr">
        <is>
          <t>México</t>
        </is>
      </c>
      <c r="D10" s="7" t="inlineStr">
        <is>
          <t>Retail</t>
        </is>
      </c>
      <c r="E10" s="7" t="inlineStr">
        <is>
          <t>10000+</t>
        </is>
      </c>
      <c r="F10" s="7" t="inlineStr">
        <is>
          <t>500M-1000M</t>
        </is>
      </c>
      <c r="G10" s="7" t="inlineStr">
        <is>
          <t>Monterrey</t>
        </is>
      </c>
      <c r="H10" s="7" t="inlineStr">
        <is>
          <t>linkedin.com/company/organizacion-soriana</t>
        </is>
      </c>
      <c r="I10" s="7" t="inlineStr">
        <is>
          <t>CIAL360 Credit</t>
        </is>
      </c>
      <c r="J10" s="7" t="inlineStr">
        <is>
          <t>Tier B</t>
        </is>
      </c>
      <c r="K10" s="7" t="inlineStr">
        <is>
          <t>Prospecto frio</t>
        </is>
      </c>
      <c r="L10" s="7" t="inlineStr">
        <is>
          <t>Cadena de supermercados</t>
        </is>
      </c>
    </row>
    <row r="11">
      <c r="A11" s="7" t="inlineStr">
        <is>
          <t>Metalsa</t>
        </is>
      </c>
      <c r="B11" s="7" t="inlineStr">
        <is>
          <t>metalsa.com</t>
        </is>
      </c>
      <c r="C11" s="7" t="inlineStr">
        <is>
          <t>México</t>
        </is>
      </c>
      <c r="D11" s="7" t="inlineStr">
        <is>
          <t>Automotriz</t>
        </is>
      </c>
      <c r="E11" s="7" t="inlineStr">
        <is>
          <t>5001-10000</t>
        </is>
      </c>
      <c r="F11" s="7" t="inlineStr">
        <is>
          <t>100M-500M</t>
        </is>
      </c>
      <c r="G11" s="7" t="inlineStr">
        <is>
          <t>Apodaca</t>
        </is>
      </c>
      <c r="H11" s="7" t="inlineStr">
        <is>
          <t>linkedin.com/company/metalsa</t>
        </is>
      </c>
      <c r="I11" s="7" t="inlineStr">
        <is>
          <t>CIAL360 Credit</t>
        </is>
      </c>
      <c r="J11" s="7" t="inlineStr">
        <is>
          <t>Tier B</t>
        </is>
      </c>
      <c r="K11" s="7" t="inlineStr">
        <is>
          <t>Prospecto frio</t>
        </is>
      </c>
      <c r="L11" s="7" t="inlineStr">
        <is>
          <t>Tier 1 automotriz</t>
        </is>
      </c>
    </row>
    <row r="12">
      <c r="A12" s="7" t="inlineStr">
        <is>
          <t>Rassini</t>
        </is>
      </c>
      <c r="B12" s="7" t="inlineStr">
        <is>
          <t>rassini.com</t>
        </is>
      </c>
      <c r="C12" s="7" t="inlineStr">
        <is>
          <t>México</t>
        </is>
      </c>
      <c r="D12" s="7" t="inlineStr">
        <is>
          <t>Automotriz</t>
        </is>
      </c>
      <c r="E12" s="7" t="inlineStr">
        <is>
          <t>5001-10000</t>
        </is>
      </c>
      <c r="F12" s="7" t="inlineStr">
        <is>
          <t>100M-500M</t>
        </is>
      </c>
      <c r="G12" s="7" t="inlineStr">
        <is>
          <t>CDMX</t>
        </is>
      </c>
      <c r="H12" s="7" t="inlineStr">
        <is>
          <t>linkedin.com/company/rassini</t>
        </is>
      </c>
      <c r="I12" s="7" t="inlineStr">
        <is>
          <t>Compliance+</t>
        </is>
      </c>
      <c r="J12" s="7" t="inlineStr">
        <is>
          <t>Tier B</t>
        </is>
      </c>
      <c r="K12" s="7" t="inlineStr">
        <is>
          <t>Prospecto frio</t>
        </is>
      </c>
      <c r="L12" s="7" t="inlineStr">
        <is>
          <t>Suspensiones y frenos</t>
        </is>
      </c>
    </row>
    <row r="13">
      <c r="A13" s="7" t="inlineStr">
        <is>
          <t>Bocar Group</t>
        </is>
      </c>
      <c r="B13" s="7" t="inlineStr">
        <is>
          <t>bocar.com</t>
        </is>
      </c>
      <c r="C13" s="7" t="inlineStr">
        <is>
          <t>México</t>
        </is>
      </c>
      <c r="D13" s="7" t="inlineStr">
        <is>
          <t>Automotriz</t>
        </is>
      </c>
      <c r="E13" s="7" t="inlineStr">
        <is>
          <t>5001-10000</t>
        </is>
      </c>
      <c r="F13" s="7" t="inlineStr">
        <is>
          <t>100M-500M</t>
        </is>
      </c>
      <c r="G13" s="7" t="inlineStr">
        <is>
          <t>Querétaro</t>
        </is>
      </c>
      <c r="H13" s="7" t="inlineStr">
        <is>
          <t>linkedin.com/company/bocargroup</t>
        </is>
      </c>
      <c r="I13" s="7" t="inlineStr">
        <is>
          <t>Compliance+</t>
        </is>
      </c>
      <c r="J13" s="7" t="inlineStr">
        <is>
          <t>Tier B</t>
        </is>
      </c>
      <c r="K13" s="7" t="inlineStr">
        <is>
          <t>Prospecto frio</t>
        </is>
      </c>
      <c r="L13" s="7" t="inlineStr">
        <is>
          <t>Autopartes</t>
        </is>
      </c>
    </row>
    <row r="14">
      <c r="A14" s="7" t="inlineStr">
        <is>
          <t>Estafeta</t>
        </is>
      </c>
      <c r="B14" s="7" t="inlineStr">
        <is>
          <t>estafeta.com</t>
        </is>
      </c>
      <c r="C14" s="7" t="inlineStr">
        <is>
          <t>México</t>
        </is>
      </c>
      <c r="D14" s="7" t="inlineStr">
        <is>
          <t>Transporte y Logística</t>
        </is>
      </c>
      <c r="E14" s="7" t="inlineStr">
        <is>
          <t>5001-10000</t>
        </is>
      </c>
      <c r="F14" s="7" t="inlineStr">
        <is>
          <t>100M-500M</t>
        </is>
      </c>
      <c r="G14" s="7" t="inlineStr">
        <is>
          <t>CDMX</t>
        </is>
      </c>
      <c r="H14" s="7" t="inlineStr">
        <is>
          <t>linkedin.com/company/estafeta-mexicana</t>
        </is>
      </c>
      <c r="I14" s="7" t="inlineStr">
        <is>
          <t>CIAL360 Credit</t>
        </is>
      </c>
      <c r="J14" s="7" t="inlineStr">
        <is>
          <t>Tier B</t>
        </is>
      </c>
      <c r="K14" s="7" t="inlineStr">
        <is>
          <t>Prospecto frio</t>
        </is>
      </c>
      <c r="L14" s="7" t="inlineStr">
        <is>
          <t>Paquetería y logística</t>
        </is>
      </c>
    </row>
    <row r="15">
      <c r="A15" s="7" t="inlineStr">
        <is>
          <t>Traxión</t>
        </is>
      </c>
      <c r="B15" s="7" t="inlineStr">
        <is>
          <t>traxion.global</t>
        </is>
      </c>
      <c r="C15" s="7" t="inlineStr">
        <is>
          <t>México</t>
        </is>
      </c>
      <c r="D15" s="7" t="inlineStr">
        <is>
          <t>Transporte y Logística</t>
        </is>
      </c>
      <c r="E15" s="7" t="inlineStr">
        <is>
          <t>5001-10000</t>
        </is>
      </c>
      <c r="F15" s="7" t="inlineStr">
        <is>
          <t>100M-500M</t>
        </is>
      </c>
      <c r="G15" s="7" t="inlineStr">
        <is>
          <t>CDMX</t>
        </is>
      </c>
      <c r="H15" s="7" t="inlineStr">
        <is>
          <t>linkedin.com/company/traxion</t>
        </is>
      </c>
      <c r="I15" s="7" t="inlineStr">
        <is>
          <t>Multi-producto</t>
        </is>
      </c>
      <c r="J15" s="7" t="inlineStr">
        <is>
          <t>Tier B</t>
        </is>
      </c>
      <c r="K15" s="7" t="inlineStr">
        <is>
          <t>Prospecto frio</t>
        </is>
      </c>
      <c r="L15" s="7" t="inlineStr">
        <is>
          <t>Logística integrada</t>
        </is>
      </c>
    </row>
    <row r="16">
      <c r="A16" s="7" t="inlineStr">
        <is>
          <t>Grupo Posadas</t>
        </is>
      </c>
      <c r="B16" s="7" t="inlineStr">
        <is>
          <t>posadas.com</t>
        </is>
      </c>
      <c r="C16" s="7" t="inlineStr">
        <is>
          <t>México</t>
        </is>
      </c>
      <c r="D16" s="7" t="inlineStr">
        <is>
          <t>Otros</t>
        </is>
      </c>
      <c r="E16" s="7" t="inlineStr">
        <is>
          <t>5001-10000</t>
        </is>
      </c>
      <c r="F16" s="7" t="inlineStr">
        <is>
          <t>100M-500M</t>
        </is>
      </c>
      <c r="G16" s="7" t="inlineStr">
        <is>
          <t>CDMX</t>
        </is>
      </c>
      <c r="H16" s="7" t="inlineStr">
        <is>
          <t>linkedin.com/company/grupo-posadas</t>
        </is>
      </c>
      <c r="I16" s="7" t="inlineStr">
        <is>
          <t>CIAL360 Credit</t>
        </is>
      </c>
      <c r="J16" s="7" t="inlineStr">
        <is>
          <t>Tier C</t>
        </is>
      </c>
      <c r="K16" s="7" t="inlineStr">
        <is>
          <t>Prospecto frio</t>
        </is>
      </c>
      <c r="L16" s="7" t="inlineStr">
        <is>
          <t>Hotelería</t>
        </is>
      </c>
    </row>
    <row r="17">
      <c r="A17" s="7" t="inlineStr">
        <is>
          <t>Cinepolis</t>
        </is>
      </c>
      <c r="B17" s="7" t="inlineStr">
        <is>
          <t>cinepolis.com</t>
        </is>
      </c>
      <c r="C17" s="7" t="inlineStr">
        <is>
          <t>México</t>
        </is>
      </c>
      <c r="D17" s="7" t="inlineStr">
        <is>
          <t>Otros</t>
        </is>
      </c>
      <c r="E17" s="7" t="inlineStr">
        <is>
          <t>10000+</t>
        </is>
      </c>
      <c r="F17" s="7" t="inlineStr">
        <is>
          <t>100M-500M</t>
        </is>
      </c>
      <c r="G17" s="7" t="inlineStr">
        <is>
          <t>Morelia</t>
        </is>
      </c>
      <c r="H17" s="7" t="inlineStr">
        <is>
          <t>linkedin.com/company/cinepolis</t>
        </is>
      </c>
      <c r="I17" s="7" t="inlineStr">
        <is>
          <t>CIAL360 Credit</t>
        </is>
      </c>
      <c r="J17" s="7" t="inlineStr">
        <is>
          <t>Tier C</t>
        </is>
      </c>
      <c r="K17" s="7" t="inlineStr">
        <is>
          <t>Prospecto frio</t>
        </is>
      </c>
      <c r="L17" s="7" t="inlineStr">
        <is>
          <t>Exhibición cinematográfica</t>
        </is>
      </c>
    </row>
    <row r="19">
      <c r="A19" s="4" t="inlineStr">
        <is>
          <t>Las empresas listadas son referencias del mercado MX que califican al ICP CIAL (&gt;$50M MXN ventas, sectores prioritarios). No representan clientes actuales ni prospectos confirmados.</t>
        </is>
      </c>
    </row>
  </sheetData>
  <mergeCells count="1">
    <mergeCell ref="A19:L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2026-05-11T20:04:24Z</dcterms:created>
  <dcterms:modified xmlns:dcterms="http://purl.org/dc/terms/" xmlns:xsi="http://www.w3.org/2001/XMLSchema-instance" xsi:type="dcterms:W3CDTF">2026-05-11T20:04:24Z</dcterms:modified>
</cp:coreProperties>
</file>